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<sst xmlns="http://schemas.openxmlformats.org/spreadsheetml/2006/main" count="144" uniqueCount="75">
  <si>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</si>
  <si>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</si>
  <si>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</si>
  <si>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</si>
  <si>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</si>
  <si>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</si>
  <si>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</si>
  <si>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</si>
  <si>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</si>
  <si>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</si>
  <si>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</si>
  <si>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</si>
  <si>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</si>
  <si>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</si>
  <si>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</si>
  <si>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</si>
  <si>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</si>
  <si>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</si>
  <si>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</si>
  <si>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</si>
  <si>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</si>
  <si>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</si>
  <si>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</si>
  <si>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</si>
  <si>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</si>
  <si>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</si>
  <si>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</si>
  <si>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</si>
  <si>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</si>
  <si>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</si>
  <si>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</si>
  <si>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</si>
  <si>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</si>
  <si>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</si>
  <si>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</si>
  <si>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LWL - Förderschule - Rhein.-Westf. Realschule , Förderschwerpunkt, Dortmund; Teilersatzneubau Rhein.- Westf. Realschule; Roh- und Holzbau; 26-136 E</t>
  </si>
  <si>
    <t>Eignungskriterien</t>
  </si>
  <si>
    <t>26-136 E</t>
  </si>
  <si>
    <t>14.07.2026 11:00 Uhr</t>
  </si>
  <si>
    <t>Offenes Verfahren</t>
  </si>
  <si>
    <t>VOB</t>
  </si>
  <si>
    <t>CXS0Y5DYTV6Q6WBU</t>
  </si>
  <si>
    <t>Die Vergabe ist nicht in Lose aufgeteilt. Bitte füllen Sie das nächste Arbeitsblatt aus.</t>
  </si>
  <si>
    <t>1</t>
  </si>
  <si>
    <t>Ausschlusselement</t>
  </si>
  <si>
    <t>Referenzen</t>
  </si>
  <si>
    <t>Angaben zu drei Referenznachweise mit folgenden Angaben werden verlangt:
1. Ansprechpartner des Auftraggebers;
2. Art der ausgeführten Leistung; 
3. Ausführungszeitraum (2017 - 2025); 
4. Angabe zur vertraglichen Bindung (Hauptauftragnehmer, ARGE-Partner, Nachunternehmer); ggf. Angabe der Gewerke, die mit eigenem Leitungspersonal koordiniert wurden;
5. Liegt eine Bestätigung des Auftrag- / Referenzgeber über die vertragsgemäße Ausführung der Leistung vor und fällt diese Positiv aus?
6. bis 10. siehe "Referenz_1.docx"
 bzw.
6. bis 9. siehe "Referenz_2.docx" 
Eine Referenzleistung gilt als vergleichbar, wenn sie der Art und dem Umfang der ausgeschriebenen Leistung entspricht und die Mindestanforderungen erfüllt. Werden Nachunternehmer eingesetzt, sind für diese auf besonderes Verlangen der Vergabestelle ebenfalls entsprechende Eignungsunterlagen vorzulegen (siehe VVB 212).
Die Antwort zu Ziffer 1 bis 10 (9) ist in der Datei "Referenz_1.docx bzw. Referenz_2.docx" einzutragen. In der Datei "Fragebogen zur Eignungspruefung.xlsx" ist in der Spalte Antworten "siehe Anlage" einzutragen. Nachweise werden auf besonderes Verlangen der Vergabestelle angefordert. Zunächst genügt eine Eigenerklärung.</t>
  </si>
  <si>
    <t>*</t>
  </si>
  <si>
    <t/>
  </si>
  <si>
    <t>Erfüllt</t>
  </si>
  <si>
    <t>Nicht erfüllt</t>
  </si>
  <si>
    <t>1.1</t>
  </si>
  <si>
    <t>Referenz 1</t>
  </si>
  <si>
    <t xml:space="preserve">Referenz 1:
Mindestanforderungen:
1. Auftragssumme: min. 3.000.000,00 Euro/Netto
2. vertragsgemäße Ausführung: im wesentlichen vertragsgerecht
3. Ausführungszeitraum im Jahr 2017 bis 2025
4. Holzhybridbauweise (HBV-Decken + Holztafelbau)
5. Vorfertigung im Werk
6. öffentlicher Auftraggeber
Die Antwort zu Ziffer 1 bis 10 ist in der Datei "Referenz_ 1.docx" einzutragen. In der Datei "Fragebogen zur Eignungspruefung.xlsx" ist in der Spalte Antworten "siehe Anlage" einzutragen. Nachweise werden auf besonderes Verlangen der Vergabestelle angefordert. Zunächst genügt eine Eigenerklärung.
</t>
  </si>
  <si>
    <t>1.2</t>
  </si>
  <si>
    <t>Referenz 2</t>
  </si>
  <si>
    <t xml:space="preserve">Referenz 2:
Mindestanforderungen:
1. Auftragssumme:  min. 5.000.000,00 Euro/Netto
2. vertragsgemäße Ausführung: im wesentlichen vertragsgerecht
3. Ausführungszeitraum im Jahr 2017 bis 2025
4. Holzhybridbauweise
Die Antwort zu Ziffer 1 bis 9 ist in der Datei "Referenz_ 2.docx" einzutragen. In der Datei "Fragebogen zur Eignungspruefung.xlsx" ist in der Spalte Antworten "siehe Anlage" einzutragen. Nachweise werden auf besonderes Verlangen der Vergabestelle angefordert. Zunächst genügt eine Eigenerklärung.
</t>
  </si>
  <si>
    <t>2</t>
  </si>
  <si>
    <t>Umsatznachweis</t>
  </si>
  <si>
    <t>Der Bieter gibt eine Eigenerklärung zum durchschnittlichen Umsatz der letzten drei vollen abgeschlossenen Geschäftsjahre ab (aktuelles Jahr minus 1, minus 2 und minus 3). Ein förmlicher Nachweis durch eine Drittbestätigung, beispielsweise eines Steuerberaters oder einer vergleichbaren fachkundigen Stelle, ist nur auf besonderes Verlangen der Vergabestelle vorzulegen. Die Vorlage einer Bilanz ist nicht erforderlich. 
Mindestanforderung:
Durchschnittlich 7.500.000 Euro/jährlich
Die Antwort 'Durchschnittlicher Umsatz' hierzu ist in der Spalte "Antwort" der Datei "Fragebogen zur Eignungspruefung in der Angebotsphase.xlsx" einzutragen. Nachweise werden auf besonderes Verlangen der Vergabestelle angefordert. Zunächst genügt eine Eigenerklärung in der genannten Spalte.</t>
  </si>
  <si>
    <t>3</t>
  </si>
  <si>
    <t>Arbeitskräften</t>
  </si>
  <si>
    <t>Angaben zu Arbeitskräften (mittels Eigenerklärung vorzulegen): Der Bieter gibt für die letzten drei abgeschlossenen Geschäftsjahren (siehe Umsatz) die Daten der jahresdurchschnittlich beschäftigten Arbeitskräfte gegliedert nach Lohngruppen mit extra ausgewiesenem Leitungspersonal an.
Bei einem Teilnahmewettbewerb sind die o.g. Angaben bereits mit dem Teilnahmeantrag vorzulegen.
Mindestanforderung:
Facharbeiter: 25
Poliere: 3
Poliere Vorfertigung: 2
Die Antwort hierzu ist in der Spalte "Antwort" der Datei "Fragebogen zur Eignungspruefung in der Angebotsphase.xlsx" im folgenden Format einzutragen.
zum Beispiel:
1. Facharbeiter: 27 (Ihre Angabe)
2. Poliere: 4 (Ihre Angabe)
Nachweise werden auf besonderes Verlangen der Vergabestelle angefordert. Zunächst genügt eine Eigenerklärung in der genannten Spalte.</t>
  </si>
  <si>
    <t>4</t>
  </si>
  <si>
    <t>Steuern, Sozialversicherung, etc.</t>
  </si>
  <si>
    <t xml:space="preserve">Angaben zur Zahlung von Steuern, Abgaben und Beiträgen zur Sozialversicherung:
Der Bieter hat anzugeben, dass er der Beitragsabführung an die tariflichen Sozialkassen nachgekommen ist.
Die Antwort hierzu ist mit "Ja", "Nein" oder "keine Pflicht" in der Spalte "Antwort" der Datei "Fragebogen zur Eignungspruefung in der Angebotsphase.xlsx" einzutragen. Nachweise in Form einer Unbedenklichkeitsbescheinigung der tariflichen Sozialkasse werden auf Besonders Verlagen der Vergabestelle angefordert. Nicht notwendig, wenn keine Pflicht zur Beitragszahlung besteht.  Zunächst genügt eine Eigenerklärung in der genannten Spalte.
</t>
  </si>
  <si>
    <t>5</t>
  </si>
  <si>
    <t>Berufsregister</t>
  </si>
  <si>
    <t xml:space="preserve">Eintragung in das Berufsregister ihres Sitzes oder Wohnsitzes
Der Bieter gibt die Daten 
zur Gewerbeanmeldung, 
den Handelsregisterauszug (Registergericht und Nummer) und
die Eintragung in der Handwerksrolle bzw. bei der Industrie- und Handelskammer (bei wem) an.
Hiervon kann abgesehen werden, wenn der Bieter nicht zur Eintragung verpflichtet ist. Die gründe hierzu sind in der Spalte ""Antwort"" kurz zu beschreiben.
Die Antwort hierzu ist in der Spalte "Antwort" der Datei "Fragebogen zur Eignungspruefung in der Angebotsphase.xlsx" im folgenden Format einzutragen.
Beispiel:
1. Gewerbeanmeldung: 
2. Handelsregisterauszug: AG Münster, HRB 0815
3. Eintragung: ..
Nachweise werden auf besonderes Verlangen der Vergabestelle angefordert. Zunächst genügt eine Eigenerklärung in der genannten Spalte.
</t>
  </si>
  <si>
    <t>6</t>
  </si>
  <si>
    <t>Berufsgenossenschaft</t>
  </si>
  <si>
    <t>Angabe zur Mitgliedschaft bei der Berufsgenossenschaft (mittels Dritterklärung vorzulegen): 
Falls mein/unser Angebot/Teilnahmeantrag in die engere Wahl kommt, werde ich/werden wir eine qualifizierte Unbedenklichkeitsbescheinigung der Berufsgenossenschaft des für mich zuständigen Versicherungsträgers mit Angabe der Lohnsummen vorlegen.
Der Bieter hat anzugeben, dass er eine unbedenkliche Mitgliedschaft in der Berufsgenossenschaft nachweisen kann.
Die Antwort hierzu ist mit "Ja", "Nein" oder "keine Pflicht" in der Spalte "Antwort" der Datei "Fragebogen zur Eignungspruefung in der Angebotsphase.xlsx" einzutragen. Nachweise in Form einer qualifizierte Unbedenklichkeitsbescheinigung der Berufsgenossenschaft des für den Bieter zuständigen Versicherungsträgers mit Angabe der Lohnsummen werden auf Besonders Verlagen der Vergabestelle angefordert. Nicht notwendig, wenn keine Pflicht zur Beitragszahlung besteht. Zunächst genügt eine Eigenerklärung in der genannten Spalte.</t>
  </si>
  <si>
    <t>7</t>
  </si>
  <si>
    <t>Versicherungsnachweis</t>
  </si>
  <si>
    <t xml:space="preserve">Für die Haftpflichtversicherung sind mindestens folgende Deckungssummen nachzuweisen:
Mindestanforderungen:
Personenschäden: mindestens 5.000.000 EUR je Schadensereignis,
Sachschäden: mindestens 3.000.000 EUR je Schadensereignis,
Vermögensschäden (sofern vereinbart): mindestens 250.000 EUR je Schadensereignis.
Die Deckungssummen müssen für alle während der Auftragsausführung möglichen Risiken ausreichend sein. Eine Eigenerklärung zum Bestehen der entsprechenden Versicherung ist abzugeben. Auf besonderes Verlangen der Vergabestelle sind Versicherungsnachweise eines Versicherungsunternehmens vorzulegen, aus denen die genannten Mindestdeckungen eindeutig hervorgehen.
Die Antwort hierzu ist in der Spalte "Antwort" der Datei "Fragebogen zur Eignungspruefung in der Angebotsphase.xlsx" einzutragen. Nachweise werden auf besonderes Verlangen der Vergabestelle angefordert. Zunächst genügt eine Eigenerklärung in der genannten Spalte.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</si>
</sst>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1" fillId="4" borderId="7" xfId="0" applyNumberFormat="1" applyFont="true" applyFill="1" applyBorder="1" applyAlignment="1">
      <alignment horizontal="center" vertical="top" wrapText="true"/>
    </xf>
    <xf numFmtId="49" fontId="4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48</v>
      </c>
      <c r="K5" s="19"/>
      <c r="L5" s="75" t="s">
        <v>48</v>
      </c>
      <c r="M5" s="75" t="s">
        <v>48</v>
      </c>
      <c r="N5" s="48" t="s">
        <v>47</v>
      </c>
      <c r="O5" s="48"/>
      <c r="P5" s="54"/>
      <c r="Q5" s="55"/>
      <c r="R5" s="55"/>
      <c r="S5" s="55"/>
      <c r="T5" s="55"/>
      <c r="U5" s="55"/>
      <c r="V5" s="55"/>
      <c r="W5" s="55"/>
      <c r="X5" s="55"/>
      <c r="Y5" s="55"/>
      <c r="Z5" t="n" s="75">
        <v>290521.0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290620.0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290621.0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290522.0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290523.0</v>
      </c>
      <c r="FA9" t="s">
        <v>49</v>
      </c>
      <c r="FB9" t="s">
        <v>50</v>
      </c>
    </row>
    <row r="10">
      <c r="A10" s="50" t="s">
        <v>63</v>
      </c>
      <c r="B10" s="26" t="s">
        <v>63</v>
      </c>
      <c r="C10" s="27" t="s">
        <v>44</v>
      </c>
      <c r="D10" s="16" t="s">
        <v>64</v>
      </c>
      <c r="E10" s="28" t="s">
        <v>65</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290524.0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290525.0</v>
      </c>
      <c r="FA11" t="s">
        <v>49</v>
      </c>
      <c r="FB11" t="s">
        <v>50</v>
      </c>
    </row>
    <row r="12">
      <c r="A12" s="50" t="s">
        <v>69</v>
      </c>
      <c r="B12" s="26" t="s">
        <v>69</v>
      </c>
      <c r="C12" s="27" t="s">
        <v>44</v>
      </c>
      <c r="D12" s="16" t="s">
        <v>70</v>
      </c>
      <c r="E12" s="28" t="s">
        <v>71</v>
      </c>
      <c r="F12" s="19"/>
      <c r="G12" s="19"/>
      <c r="H12" s="17"/>
      <c r="I12" s="17"/>
      <c r="J12" s="75" t="s">
        <v>48</v>
      </c>
      <c r="K12" s="19"/>
      <c r="L12" s="20" t="s">
        <v>48</v>
      </c>
      <c r="M12" s="75" t="s">
        <v>48</v>
      </c>
      <c r="N12" s="48" t="s">
        <v>47</v>
      </c>
      <c r="O12" s="48"/>
      <c r="P12" s="54"/>
      <c r="Q12" s="55"/>
      <c r="R12" s="55"/>
      <c r="S12" s="55"/>
      <c r="T12" s="55"/>
      <c r="U12" s="55"/>
      <c r="V12" s="55"/>
      <c r="W12" s="55"/>
      <c r="X12" s="55"/>
      <c r="Y12" s="55"/>
      <c r="Z12" t="n" s="75">
        <v>290526.0</v>
      </c>
      <c r="FA12" t="s">
        <v>49</v>
      </c>
      <c r="FB12" t="s">
        <v>50</v>
      </c>
    </row>
    <row r="13">
      <c r="A13" s="50" t="s">
        <v>72</v>
      </c>
      <c r="B13" s="26" t="s">
        <v>72</v>
      </c>
      <c r="C13" s="27" t="s">
        <v>44</v>
      </c>
      <c r="D13" s="16" t="s">
        <v>73</v>
      </c>
      <c r="E13" s="28" t="s">
        <v>74</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290529.0</v>
      </c>
      <c r="FA13" t="s">
        <v>49</v>
      </c>
      <c r="FB13" t="s">
        <v>50</v>
      </c>
    </row>
    <row r="14" spans="1:167" s="36" customFormat="1" x14ac:dyDescent="0.25">
      <c r="A14" s="30"/>
      <c r="B14" s="30"/>
      <c r="C14" s="31"/>
      <c r="D14" s="32"/>
      <c r="E14" s="32"/>
      <c r="F14" s="33"/>
      <c r="G14" s="49"/>
      <c r="H14" s="18"/>
      <c r="I14" s="18"/>
      <c r="J14" s="45"/>
      <c r="K14" s="34"/>
      <c r="L14" s="35"/>
      <c r="M14" s="35"/>
      <c r="O14" s="52"/>
      <c r="P14" s="22"/>
      <c r="Q14" s="22"/>
      <c r="R14" s="22"/>
      <c r="S14" s="22"/>
      <c r="T14" s="22"/>
      <c r="U14" s="22"/>
      <c r="V14" s="22"/>
      <c r="W14" s="22"/>
      <c r="X14" s="22"/>
      <c r="Y14" s="22"/>
      <c r="AA14" s="37"/>
    </row>
    <row r="24" spans="1:167" ht="16.5" customHeight="1" x14ac:dyDescent="0.25"/>
    <row r="25" ht="16.5" customHeight="1" x14ac:dyDescent="0.25"/>
    <row r="2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